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WFS10\InfoBravo\Order Form\"/>
    </mc:Choice>
  </mc:AlternateContent>
  <bookViews>
    <workbookView xWindow="0" yWindow="0" windowWidth="21600" windowHeight="8835"/>
  </bookViews>
  <sheets>
    <sheet name="Order Form" sheetId="2" r:id="rId1"/>
    <sheet name="Sheet1" sheetId="1" state="hidden" r:id="rId2"/>
  </sheets>
  <externalReferences>
    <externalReference r:id="rId3"/>
    <externalReference r:id="rId4"/>
    <externalReference r:id="rId5"/>
  </externalReferences>
  <definedNames>
    <definedName name="ColumnTitle1">[1]!ContactList[[#Headers],[Customer ID]]</definedName>
    <definedName name="ColumnTitle2">[1]!UpcomingAppointments[[#Headers],[Date]]</definedName>
    <definedName name="CompanyName">'Order Form'!$A$1</definedName>
    <definedName name="Country">[2]!表格1[欄1]</definedName>
    <definedName name="CustomerLookup">[3]!CustomerList[Lookup]</definedName>
    <definedName name="Invoice_No">[3]!InvoicesMain[Invoice '#]</definedName>
    <definedName name="InvoiceNoDetails">"InvoiceDetails[Invoice No]"</definedName>
    <definedName name="lstCustomers">[1]!ContactList[Company Name]</definedName>
    <definedName name="Report_Name">'[2]Report Name'!$A:$A</definedName>
    <definedName name="rngInvoice">'Order Form'!#REF!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<sst xmlns="http://schemas.openxmlformats.org/spreadsheetml/2006/main" count="33" uniqueCount="33">
  <si>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P: 3748 8300</t>
  </si>
  <si>
    <t>T: 3748 8303</t>
    <phoneticPr fontId="2" type="noConversion"/>
  </si>
  <si>
    <t>Country</t>
    <phoneticPr fontId="2" type="noConversion"/>
  </si>
  <si>
    <t>Service</t>
    <phoneticPr fontId="16" type="noConversion"/>
  </si>
  <si>
    <t>Mode</t>
    <phoneticPr fontId="2" type="noConversion"/>
  </si>
  <si>
    <t>Qty</t>
  </si>
  <si>
    <t>Thank you for your business!</t>
  </si>
  <si>
    <t>BUSINESS REPORT ORDER FORM</t>
  </si>
  <si>
    <t>Target Company Name</t>
  </si>
  <si>
    <t>Remarks</t>
  </si>
  <si>
    <t>Company Name:</t>
  </si>
  <si>
    <t>MIC:</t>
  </si>
  <si>
    <t>Request Date:</t>
  </si>
  <si>
    <r>
      <t xml:space="preserve">Delivery Mode(by Email)
</t>
    </r>
    <r>
      <rPr>
        <b/>
        <sz val="10"/>
        <color rgb="FF244062"/>
        <rFont val="Cambria"/>
        <family val="1"/>
      </rPr>
      <t>Email Address:</t>
    </r>
  </si>
  <si>
    <t>Business Credit Report</t>
  </si>
  <si>
    <t>Company Search</t>
  </si>
  <si>
    <t>Civil Litigation search</t>
  </si>
  <si>
    <t>Trademark Search</t>
  </si>
  <si>
    <t>Land Search-(SZ,GZ&amp;SH)</t>
  </si>
  <si>
    <t>Land Search-Other cities</t>
  </si>
  <si>
    <t>Credit Report</t>
  </si>
  <si>
    <t>Civil Litigation Search (Singapore Registered Companies)</t>
  </si>
  <si>
    <t>Others</t>
    <phoneticPr fontId="1" type="noConversion"/>
  </si>
  <si>
    <t>Services</t>
  </si>
  <si>
    <t>Land Search</t>
  </si>
  <si>
    <t>Email to :</t>
  </si>
  <si>
    <t>cs@infobravo-hk.com</t>
  </si>
  <si>
    <t>Engagement Code:</t>
  </si>
  <si>
    <t>Request By:</t>
  </si>
  <si>
    <t>TYPE OF REPORT</t>
  </si>
  <si>
    <t>PIC:</t>
  </si>
  <si>
    <t>Account No.</t>
  </si>
  <si>
    <t>Search orders cannot be cancelled upon order confirmation.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</si>
</sst>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)#;_)#;_)#;_)@"/>
    <numFmt numFmtId="165" formatCode="_)@\ \ "/>
    <numFmt numFmtId="166" formatCode="#_)"/>
    <numFmt numFmtId="167" formatCode="_(&quot;$&quot;* #,##0.00_);_(&quot;$&quot;* \(#,##0.00\);_(&quot;$&quot;* &quot;-&quot;??_);_(@_)"/>
    <numFmt numFmtId="168" formatCode="@\ \ "/>
  </numFmts>
  <fonts count="32">
    <font>
      <sz val="11"/>
      <color theme="1"/>
      <name val="Calibri"/>
      <family val="2"/>
      <charset val="136"/>
      <scheme val="minor"/>
    </font>
    <font>
      <sz val="18"/>
      <color theme="3"/>
      <name val="Calibri Light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i/>
      <sz val="11"/>
      <color rgb="FF7F7F7F"/>
      <name val="Calibri"/>
      <family val="2"/>
      <charset val="136"/>
      <scheme val="minor"/>
    </font>
    <font>
      <b/>
      <sz val="11"/>
      <color theme="1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b/>
      <sz val="25"/>
      <color theme="0"/>
      <name val="Calibri Light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2"/>
      <color theme="4" tint="-0.499984740745262"/>
      <name val="Calibri Light"/>
      <family val="2"/>
      <scheme val="major"/>
    </font>
    <font>
      <sz val="14"/>
      <color theme="4" tint="-0.24994659260841701"/>
      <name val="Calibri Light"/>
      <family val="2"/>
      <scheme val="major"/>
    </font>
    <font>
      <sz val="11"/>
      <color theme="2" tint="-0.89989928891872917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rgb="FFFFFFFF"/>
      <name val="Cambria"/>
      <family val="2"/>
    </font>
    <font>
      <sz val="10"/>
      <name val="Calibri"/>
      <family val="2"/>
    </font>
    <font>
      <sz val="11"/>
      <color rgb="FF1D1B10"/>
      <name val="Calibri"/>
      <family val="2"/>
    </font>
    <font>
      <sz val="12"/>
      <color rgb="FF1D1B10"/>
      <name val="Calibri"/>
      <family val="1"/>
      <charset val="136"/>
    </font>
    <font>
      <sz val="12"/>
      <color rgb="FF1D1B10"/>
      <name val="Calibri"/>
      <family val="2"/>
    </font>
    <font>
      <sz val="11"/>
      <color rgb="FF244062"/>
      <name val="Cambria"/>
      <family val="2"/>
    </font>
    <font>
      <sz val="11"/>
      <color rgb="FF494529"/>
      <name val="Calibri"/>
      <family val="2"/>
    </font>
    <font>
      <sz val="12"/>
      <color rgb="FF244062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244062"/>
      <name val="Cambria"/>
      <family val="1"/>
    </font>
    <font>
      <sz val="12"/>
      <color theme="1"/>
      <name val="Calibri"/>
      <family val="2"/>
      <charset val="136"/>
      <scheme val="minor"/>
    </font>
    <font>
      <sz val="9"/>
      <color theme="4" tint="-0.249977111117893"/>
      <name val="Arial"/>
      <family val="2"/>
    </font>
    <font>
      <u/>
      <sz val="11"/>
      <color theme="10"/>
      <name val="Calibri"/>
      <family val="2"/>
      <charset val="136"/>
      <scheme val="minor"/>
    </font>
    <font>
      <b/>
      <sz val="11"/>
      <color rgb="FF244062"/>
      <name val="Cambria"/>
      <family val="1"/>
    </font>
    <font>
      <b/>
      <sz val="14"/>
      <color rgb="FF366092"/>
      <name val="Cambria"/>
      <family val="1"/>
    </font>
    <font>
      <b/>
      <sz val="14"/>
      <color rgb="FF244062"/>
      <name val="Cambria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95B3D7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theme="0"/>
        <bgColor theme="4" tint="0.79998168889431442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 style="thick">
        <color rgb="FFB8CCE4"/>
      </top>
      <bottom/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4F81BD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ck">
        <color rgb="FFB8CCE4"/>
      </bottom>
      <diagonal/>
    </border>
    <border>
      <left/>
      <right/>
      <top style="thin">
        <color theme="4" tint="-0.249977111117893"/>
      </top>
      <bottom style="thick">
        <color rgb="FFB8CCE4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ck">
        <color rgb="FFB8CCE4"/>
      </bottom>
      <diagonal/>
    </border>
    <border>
      <left style="thin">
        <color theme="4" tint="-0.249977111117893"/>
      </left>
      <right/>
      <top style="thick">
        <color rgb="FFB8CCE4"/>
      </top>
      <bottom/>
      <diagonal/>
    </border>
    <border>
      <left/>
      <right style="thin">
        <color theme="4" tint="-0.249977111117893"/>
      </right>
      <top style="thick">
        <color rgb="FFB8CCE4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4F81BD"/>
      </left>
      <right/>
      <top style="thin">
        <color rgb="FF4F81BD"/>
      </top>
      <bottom/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thin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2" borderId="0" applyNumberFormat="0" applyBorder="0" applyAlignment="0" applyProtection="0"/>
    <xf numFmtId="0" fontId="7" fillId="3" borderId="4" applyNumberFormat="0" applyAlignment="0" applyProtection="0"/>
    <xf numFmtId="0" fontId="8" fillId="0" borderId="0" applyNumberFormat="0" applyFill="0" applyBorder="0">
      <alignment vertical="top" wrapText="1"/>
    </xf>
    <xf numFmtId="0" fontId="9" fillId="2" borderId="0" applyNumberFormat="0" applyBorder="0" applyAlignment="0" applyProtection="0"/>
    <xf numFmtId="0" fontId="10" fillId="0" borderId="0" applyNumberFormat="0" applyFill="0" applyBorder="0" applyProtection="0">
      <alignment vertical="center"/>
    </xf>
    <xf numFmtId="0" fontId="11" fillId="0" borderId="0" applyFill="0" applyBorder="0" applyProtection="0">
      <alignment horizontal="left" vertical="center"/>
    </xf>
    <xf numFmtId="0" fontId="12" fillId="0" borderId="0" applyNumberFormat="0" applyFill="0" applyBorder="0" applyAlignment="0" applyProtection="0"/>
    <xf numFmtId="0" fontId="13" fillId="0" borderId="5" applyNumberFormat="0" applyAlignment="0" applyProtection="0"/>
    <xf numFmtId="0" fontId="26" fillId="0" borderId="0">
      <alignment vertical="center"/>
    </xf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15" fillId="0" borderId="0" xfId="0" applyFont="1" applyFill="1" applyBorder="1" applyAlignment="1" applyProtection="1">
      <alignment vertical="top" wrapText="1"/>
    </xf>
    <xf numFmtId="0" fontId="18" fillId="6" borderId="6" xfId="6" applyFont="1" applyFill="1" applyBorder="1" applyAlignment="1"/>
    <xf numFmtId="0" fontId="18" fillId="6" borderId="6" xfId="6" applyFont="1" applyFill="1" applyBorder="1" applyAlignment="1">
      <alignment vertical="top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vertical="center"/>
    </xf>
    <xf numFmtId="0" fontId="24" fillId="0" borderId="0" xfId="4" applyFont="1" applyFill="1" applyBorder="1" applyAlignment="1">
      <alignment vertical="center"/>
    </xf>
    <xf numFmtId="0" fontId="14" fillId="5" borderId="12" xfId="1" applyFont="1" applyFill="1" applyBorder="1" applyAlignment="1" applyProtection="1">
      <alignment vertical="center"/>
    </xf>
    <xf numFmtId="0" fontId="14" fillId="5" borderId="13" xfId="1" applyFont="1" applyFill="1" applyBorder="1" applyAlignment="1" applyProtection="1">
      <alignment horizontal="left" vertical="center" indent="2"/>
    </xf>
    <xf numFmtId="0" fontId="14" fillId="5" borderId="14" xfId="1" applyFont="1" applyFill="1" applyBorder="1" applyAlignment="1" applyProtection="1">
      <alignment horizontal="left" vertical="center" indent="2"/>
    </xf>
    <xf numFmtId="0" fontId="17" fillId="6" borderId="15" xfId="6" applyFont="1" applyFill="1" applyBorder="1" applyAlignment="1">
      <alignment vertical="center"/>
    </xf>
    <xf numFmtId="0" fontId="18" fillId="6" borderId="16" xfId="6" applyFont="1" applyFill="1" applyBorder="1" applyAlignment="1"/>
    <xf numFmtId="0" fontId="16" fillId="6" borderId="18" xfId="6" applyFont="1" applyFill="1" applyBorder="1" applyAlignment="1">
      <alignment vertical="center" wrapText="1"/>
    </xf>
    <xf numFmtId="0" fontId="16" fillId="6" borderId="19" xfId="6" applyFont="1" applyFill="1" applyBorder="1" applyAlignment="1">
      <alignment vertical="center" wrapText="1"/>
    </xf>
    <xf numFmtId="0" fontId="27" fillId="9" borderId="20" xfId="14" applyNumberFormat="1" applyFont="1" applyFill="1" applyBorder="1" applyAlignment="1">
      <alignment vertical="center"/>
    </xf>
    <xf numFmtId="0" fontId="27" fillId="4" borderId="20" xfId="14" applyNumberFormat="1" applyFont="1" applyFill="1" applyBorder="1" applyAlignment="1">
      <alignment vertical="center"/>
    </xf>
    <xf numFmtId="0" fontId="27" fillId="4" borderId="20" xfId="14" applyNumberFormat="1" applyFont="1" applyFill="1" applyBorder="1" applyAlignment="1">
      <alignment vertical="center" wrapText="1"/>
    </xf>
    <xf numFmtId="0" fontId="27" fillId="9" borderId="21" xfId="14" applyNumberFormat="1" applyFont="1" applyFill="1" applyBorder="1" applyAlignment="1">
      <alignment vertical="center"/>
    </xf>
    <xf numFmtId="0" fontId="27" fillId="9" borderId="22" xfId="14" applyNumberFormat="1" applyFont="1" applyFill="1" applyBorder="1" applyAlignment="1">
      <alignment vertical="center"/>
    </xf>
    <xf numFmtId="165" fontId="20" fillId="7" borderId="23" xfId="0" applyNumberFormat="1" applyFont="1" applyFill="1" applyBorder="1" applyAlignment="1">
      <alignment horizontal="left" vertical="center"/>
    </xf>
    <xf numFmtId="166" fontId="20" fillId="7" borderId="23" xfId="0" applyNumberFormat="1" applyFont="1" applyFill="1" applyBorder="1" applyAlignment="1">
      <alignment horizontal="right" vertical="center"/>
    </xf>
    <xf numFmtId="167" fontId="20" fillId="7" borderId="23" xfId="0" applyNumberFormat="1" applyFont="1" applyFill="1" applyBorder="1" applyAlignment="1">
      <alignment horizontal="center" vertical="center"/>
    </xf>
    <xf numFmtId="164" fontId="20" fillId="7" borderId="8" xfId="0" applyNumberFormat="1" applyFont="1" applyFill="1" applyBorder="1" applyAlignment="1">
      <alignment horizontal="left" vertical="center"/>
    </xf>
    <xf numFmtId="0" fontId="29" fillId="0" borderId="9" xfId="0" applyFont="1" applyFill="1" applyBorder="1" applyAlignment="1" applyProtection="1">
      <alignment horizontal="left" vertical="center"/>
    </xf>
    <xf numFmtId="0" fontId="29" fillId="0" borderId="9" xfId="0" applyFont="1" applyFill="1" applyBorder="1" applyAlignment="1" applyProtection="1">
      <alignment vertical="center"/>
    </xf>
    <xf numFmtId="0" fontId="30" fillId="0" borderId="0" xfId="3" applyFont="1" applyBorder="1" applyAlignment="1">
      <alignment horizontal="left" vertical="center"/>
    </xf>
    <xf numFmtId="0" fontId="21" fillId="0" borderId="27" xfId="0" applyFont="1" applyFill="1" applyBorder="1" applyAlignment="1" applyProtection="1">
      <alignment vertical="center"/>
    </xf>
    <xf numFmtId="0" fontId="21" fillId="0" borderId="28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 wrapText="1"/>
    </xf>
    <xf numFmtId="0" fontId="28" fillId="6" borderId="17" xfId="15" applyFill="1" applyBorder="1" applyAlignment="1">
      <alignment vertical="center" wrapText="1"/>
    </xf>
    <xf numFmtId="0" fontId="16" fillId="6" borderId="18" xfId="6" applyFont="1" applyFill="1" applyBorder="1" applyAlignment="1">
      <alignment vertical="center" wrapText="1"/>
    </xf>
    <xf numFmtId="0" fontId="24" fillId="0" borderId="8" xfId="4" applyFont="1" applyFill="1" applyBorder="1" applyAlignment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/>
    </xf>
    <xf numFmtId="0" fontId="29" fillId="0" borderId="11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left" vertical="center"/>
    </xf>
    <xf numFmtId="0" fontId="19" fillId="0" borderId="11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left"/>
    </xf>
    <xf numFmtId="0" fontId="19" fillId="0" borderId="11" xfId="0" applyFont="1" applyFill="1" applyBorder="1" applyAlignment="1" applyProtection="1">
      <alignment horizontal="left"/>
    </xf>
    <xf numFmtId="0" fontId="22" fillId="0" borderId="26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168" fontId="23" fillId="8" borderId="24" xfId="5" applyNumberFormat="1" applyFont="1" applyFill="1" applyBorder="1" applyAlignment="1" applyProtection="1">
      <alignment horizontal="center" vertical="center"/>
    </xf>
    <xf numFmtId="168" fontId="23" fillId="8" borderId="7" xfId="5" applyNumberFormat="1" applyFont="1" applyFill="1" applyBorder="1" applyAlignment="1" applyProtection="1">
      <alignment horizontal="center" vertical="center"/>
    </xf>
    <xf numFmtId="168" fontId="23" fillId="8" borderId="25" xfId="5" applyNumberFormat="1" applyFont="1" applyFill="1" applyBorder="1" applyAlignment="1" applyProtection="1">
      <alignment horizontal="center" vertical="center"/>
    </xf>
    <xf numFmtId="0" fontId="31" fillId="0" borderId="29" xfId="2" applyFont="1" applyFill="1" applyBorder="1" applyAlignment="1" applyProtection="1">
      <alignment horizontal="center" vertical="center" wrapText="1"/>
    </xf>
    <xf numFmtId="0" fontId="31" fillId="0" borderId="30" xfId="2" applyFont="1" applyFill="1" applyBorder="1" applyAlignment="1" applyProtection="1">
      <alignment horizontal="center" vertical="center" wrapText="1"/>
    </xf>
    <xf numFmtId="0" fontId="31" fillId="0" borderId="31" xfId="2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left" vertical="center"/>
    </xf>
  </cellXfs>
  <cellStyles count="16">
    <cellStyle name="60% - Accent1" xfId="6" builtinId="32"/>
    <cellStyle name="60% - Accent1 2" xfId="9"/>
    <cellStyle name="Explanatory Text" xfId="4" builtinId="53"/>
    <cellStyle name="Explanatory Text 2" xfId="12"/>
    <cellStyle name="Heading 1" xfId="2" builtinId="16"/>
    <cellStyle name="Heading 1 2" xfId="10"/>
    <cellStyle name="Heading 3" xfId="3" builtinId="18"/>
    <cellStyle name="Heading 3 2" xfId="11"/>
    <cellStyle name="Hyperlink" xfId="15" builtinId="8"/>
    <cellStyle name="Normal" xfId="0" builtinId="0"/>
    <cellStyle name="Normal 2" xfId="8"/>
    <cellStyle name="Title" xfId="1" builtinId="15"/>
    <cellStyle name="title 2" xfId="7"/>
    <cellStyle name="Total" xfId="5" builtinId="25"/>
    <cellStyle name="Total 2" xfId="13"/>
    <cellStyle name="一般 17" xfId="14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Arial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Arial"/>
        <scheme val="none"/>
      </font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 tint="-0.249977111117893"/>
        <name val="Arial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7" formatCode="_(&quot;$&quot;* #,##0.00_);_(&quot;$&quot;* \(#,##0.00\);_(&quot;$&quot;* &quot;-&quot;??_);_(@_)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4F81BD"/>
        </left>
        <right/>
        <top style="thin">
          <color rgb="FF4F81B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7" formatCode="_(&quot;$&quot;* #,##0.00_);_(&quot;$&quot;* \(#,##0.00\);_(&quot;$&quot;* &quot;-&quot;??_);_(@_)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4F81BD"/>
        </left>
        <right/>
        <top style="thin">
          <color rgb="FF4F81B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6" formatCode="#_)"/>
      <fill>
        <patternFill patternType="solid">
          <fgColor rgb="FF000000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4F81BD"/>
        </left>
        <right/>
        <top style="thin">
          <color rgb="FF4F81B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5" formatCode="_)@\ \ "/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4F81BD"/>
        </left>
        <right/>
        <top style="thin">
          <color rgb="FF4F81B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5" formatCode="_)@\ \ "/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4F81BD"/>
        </left>
        <right/>
        <top style="thin">
          <color rgb="FF4F81BD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94529"/>
        <name val="Calibri"/>
        <scheme val="none"/>
      </font>
      <numFmt numFmtId="164" formatCode="_)#;_)#;_)#;_)@"/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4F81BD"/>
        </top>
        <bottom/>
        <vertical/>
        <horizontal/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66092"/>
        <name val="Cambria"/>
        <scheme val="none"/>
      </font>
      <alignment horizontal="left" vertical="center" textRotation="0" wrapText="0" indent="0" justifyLastLine="0" shrinkToFit="0" readingOrder="0"/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0"/>
        <i val="0"/>
        <color rgb="FF0D0D0D"/>
      </font>
    </dxf>
    <dxf>
      <font>
        <b/>
        <color rgb="FF366092"/>
      </font>
    </dxf>
    <dxf>
      <font>
        <b/>
        <i val="0"/>
        <color rgb="FF244062"/>
      </font>
      <border>
        <left style="thin">
          <color rgb="FF4F81BD"/>
        </left>
        <right style="thin">
          <color rgb="FF4F81BD"/>
        </right>
        <top style="double">
          <color rgb="FF4F81BD"/>
        </top>
        <bottom style="thin">
          <color rgb="FF4F81BD"/>
        </bottom>
      </border>
    </dxf>
    <dxf>
      <font>
        <b val="0"/>
        <i val="0"/>
        <color rgb="FF366092"/>
      </font>
      <border>
        <left style="thin">
          <color rgb="FF4F81BD"/>
        </left>
        <right style="thin">
          <color rgb="FF4F81BD"/>
        </right>
        <top style="thin">
          <color rgb="FF4F81BD"/>
        </top>
        <vertical/>
        <horizontal/>
      </border>
    </dxf>
    <dxf>
      <font>
        <b val="0"/>
        <i val="0"/>
        <color rgb="FF1F497D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TableStyle="TableStyleMedium2" defaultPivotStyle="PivotStyleLight16">
    <tableStyle name="Sales Invoice Table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  <tableStyle name="Sales Invoice Table 2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e%20Log/Invoice/Fee%20Log/Customer%20Contact%20List%20Samp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b%20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ee%20Log/Invoice/Fee%20Log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ID"/>
      <sheetName val="Customer Contact Details"/>
      <sheetName val="Upcoming Events"/>
      <sheetName val="Customer Contact List Samp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ID Master"/>
      <sheetName val="Monthly Report Chart"/>
      <sheetName val="Exchange Rate"/>
      <sheetName val="Quotation Table"/>
      <sheetName val="Price List"/>
      <sheetName val="Holidays"/>
      <sheetName val="Search List"/>
      <sheetName val="Send Report Template(new)"/>
      <sheetName val="Send Report Template"/>
      <sheetName val="Monthly Report Summary"/>
      <sheetName val="Jan 2021"/>
      <sheetName val="Feb 2021"/>
      <sheetName val="Report Name"/>
      <sheetName val="Holiday"/>
      <sheetName val="Country"/>
      <sheetName val="Job List"/>
      <sheetName val="汇率"/>
    </sheetNames>
    <sheetDataSet>
      <sheetData sheetId="0">
        <row r="1">
          <cell r="B1" t="str">
            <v>Customer ID</v>
          </cell>
        </row>
      </sheetData>
      <sheetData sheetId="1">
        <row r="48">
          <cell r="D48" t="str">
            <v>Column4</v>
          </cell>
        </row>
      </sheetData>
      <sheetData sheetId="2"/>
      <sheetData sheetId="3">
        <row r="2">
          <cell r="D2" t="str">
            <v>Report Name</v>
          </cell>
        </row>
      </sheetData>
      <sheetData sheetId="4">
        <row r="2">
          <cell r="D2" t="str">
            <v>Report Nature</v>
          </cell>
        </row>
      </sheetData>
      <sheetData sheetId="5"/>
      <sheetData sheetId="6">
        <row r="1">
          <cell r="D1" t="str">
            <v>Search Type</v>
          </cell>
        </row>
      </sheetData>
      <sheetData sheetId="7">
        <row r="6">
          <cell r="D6" t="str">
            <v>Report Date</v>
          </cell>
        </row>
      </sheetData>
      <sheetData sheetId="8">
        <row r="6">
          <cell r="D6" t="str">
            <v>Report Date</v>
          </cell>
        </row>
      </sheetData>
      <sheetData sheetId="9">
        <row r="6">
          <cell r="D6" t="str">
            <v>Services</v>
          </cell>
        </row>
      </sheetData>
      <sheetData sheetId="10">
        <row r="5">
          <cell r="D5" t="str">
            <v>資料</v>
          </cell>
        </row>
      </sheetData>
      <sheetData sheetId="11">
        <row r="5">
          <cell r="D5" t="str">
            <v>資料</v>
          </cell>
        </row>
      </sheetData>
      <sheetData sheetId="12">
        <row r="1">
          <cell r="A1" t="str">
            <v>Report Name</v>
          </cell>
        </row>
        <row r="2">
          <cell r="A2" t="str">
            <v>3-year Driver's Record Search - Certified (Ontario)</v>
          </cell>
        </row>
        <row r="3">
          <cell r="A3" t="str">
            <v>3-year Driver's Record search – Plain (Ontario)</v>
          </cell>
        </row>
        <row r="4">
          <cell r="A4" t="str">
            <v>Advanced Business Credit Report</v>
          </cell>
        </row>
        <row r="5">
          <cell r="A5" t="str">
            <v>Advanced Reference Check</v>
          </cell>
        </row>
        <row r="6">
          <cell r="A6" t="str">
            <v>Aircraft Search</v>
          </cell>
        </row>
        <row r="7">
          <cell r="A7" t="str">
            <v>Annual Return Document</v>
          </cell>
        </row>
        <row r="8">
          <cell r="A8" t="str">
            <v>Asset Search On State Basis</v>
          </cell>
        </row>
        <row r="9">
          <cell r="A9" t="str">
            <v>Bankruptcy Search</v>
          </cell>
        </row>
        <row r="10">
          <cell r="A10" t="str">
            <v>Business Comprehensive Report</v>
          </cell>
        </row>
        <row r="11">
          <cell r="A11" t="str">
            <v>Business Credit Report</v>
          </cell>
        </row>
        <row r="12">
          <cell r="A12" t="str">
            <v>Business Financial Report</v>
          </cell>
        </row>
        <row r="13">
          <cell r="A13" t="str">
            <v>Business Property Ownership Search</v>
          </cell>
        </row>
        <row r="14">
          <cell r="A14" t="str">
            <v>Business Site Visit Report</v>
          </cell>
        </row>
        <row r="15">
          <cell r="A15" t="str">
            <v>Business Special Credit Report</v>
          </cell>
        </row>
        <row r="16">
          <cell r="A16" t="str">
            <v>Business VIP Report</v>
          </cell>
        </row>
        <row r="17">
          <cell r="A17" t="str">
            <v>Certificate of Business Name Registration (Sole Proprietorship)</v>
          </cell>
        </row>
        <row r="18">
          <cell r="A18" t="str">
            <v>Certificate of Compliance</v>
          </cell>
        </row>
        <row r="19">
          <cell r="A19" t="str">
            <v>Certificate of Continuation</v>
          </cell>
        </row>
        <row r="20">
          <cell r="A20" t="str">
            <v>Certificate of Existence</v>
          </cell>
        </row>
        <row r="21">
          <cell r="A21" t="str">
            <v>Certificate of Existence (New York)</v>
          </cell>
        </row>
        <row r="22">
          <cell r="A22" t="str">
            <v>Certificate of Good Conduct</v>
          </cell>
        </row>
        <row r="23">
          <cell r="A23" t="str">
            <v>Certificate of Good Standing</v>
          </cell>
        </row>
        <row r="24">
          <cell r="A24" t="str">
            <v>Certificate of Good Standing (British Columbia)</v>
          </cell>
        </row>
        <row r="25">
          <cell r="A25" t="str">
            <v>Certificate of Good Standing (New York)</v>
          </cell>
        </row>
        <row r="26">
          <cell r="A26" t="str">
            <v>Certificate of Good Standing (State of Colorado)</v>
          </cell>
        </row>
        <row r="27">
          <cell r="A27" t="str">
            <v>Certificate of Incorporation</v>
          </cell>
        </row>
        <row r="28">
          <cell r="A28" t="str">
            <v>Certificate of Incorporation (Certified)</v>
          </cell>
        </row>
        <row r="29">
          <cell r="A29" t="str">
            <v>Certificate of Incorporation (Corporation &amp; partnership)</v>
          </cell>
        </row>
        <row r="30">
          <cell r="A30" t="str">
            <v>Certificate of Incorporation (Scanned copy)</v>
          </cell>
        </row>
        <row r="31">
          <cell r="A31" t="str">
            <v>Certificate of Incumbency</v>
          </cell>
        </row>
        <row r="32">
          <cell r="A32" t="str">
            <v>Certificate of Incumbency (Historical)</v>
          </cell>
        </row>
        <row r="33">
          <cell r="A33" t="str">
            <v>Certificate of Registration (Tax certificate)</v>
          </cell>
        </row>
        <row r="34">
          <cell r="A34" t="str">
            <v>Certificate of Registration By Way of Continuation</v>
          </cell>
        </row>
        <row r="35">
          <cell r="A35" t="str">
            <v>Certificate of Status (Alberta)</v>
          </cell>
        </row>
        <row r="36">
          <cell r="A36" t="str">
            <v>Certificate of Status (Ontario)</v>
          </cell>
        </row>
        <row r="37">
          <cell r="A37" t="str">
            <v>Certificate of Status (Quebec)</v>
          </cell>
        </row>
        <row r="38">
          <cell r="A38" t="str">
            <v>Certification of Revocation</v>
          </cell>
        </row>
        <row r="39">
          <cell r="A39" t="str">
            <v>Change of Director</v>
          </cell>
        </row>
        <row r="40">
          <cell r="A40" t="str">
            <v>Change of Director &amp; Shareholder (Alberta)</v>
          </cell>
        </row>
        <row r="41">
          <cell r="A41" t="str">
            <v>Changes of Mortgage</v>
          </cell>
        </row>
        <row r="42">
          <cell r="A42" t="str">
            <v>Citizenship Search</v>
          </cell>
        </row>
        <row r="43">
          <cell r="A43" t="str">
            <v>Civil Litigation Search</v>
          </cell>
        </row>
        <row r="44">
          <cell r="A44" t="str">
            <v>Civil Litigation Search(level 1)</v>
          </cell>
        </row>
        <row r="45">
          <cell r="A45" t="str">
            <v>Civil Litigation Search (Court Record Manual Search)</v>
          </cell>
        </row>
        <row r="46">
          <cell r="A46" t="str">
            <v>Civil Litigation Search (for non-Singapore registered companies)</v>
          </cell>
        </row>
        <row r="47">
          <cell r="A47" t="str">
            <v>Civil Litigation Search (Labuan)</v>
          </cell>
        </row>
        <row r="48">
          <cell r="A48" t="str">
            <v>Civil Litigation Search (Nationwide)</v>
          </cell>
        </row>
        <row r="49">
          <cell r="A49" t="str">
            <v>Civil Litigation Search (Singapore Registered Companies)</v>
          </cell>
        </row>
        <row r="50">
          <cell r="A50" t="str">
            <v>Civil Litigation Search (Tokyo)</v>
          </cell>
        </row>
        <row r="51">
          <cell r="A51" t="str">
            <v>Company Document Search</v>
          </cell>
        </row>
        <row r="52">
          <cell r="A52" t="str">
            <v>Company Document Search - Business Names Report - Plain (Ontario)</v>
          </cell>
        </row>
        <row r="53">
          <cell r="A53" t="str">
            <v>Company Document Search (Certified Copy)</v>
          </cell>
        </row>
        <row r="54">
          <cell r="A54" t="str">
            <v>Company Search</v>
          </cell>
        </row>
        <row r="55">
          <cell r="A55" t="str">
            <v>Company Search (Current &amp; Historical)</v>
          </cell>
        </row>
        <row r="56">
          <cell r="A56" t="str">
            <v>Company Search (Historical)</v>
          </cell>
        </row>
        <row r="57">
          <cell r="A57" t="str">
            <v>Company Search (Historical) (Jersey)</v>
          </cell>
        </row>
        <row r="58">
          <cell r="A58" t="str">
            <v>Company Search (Labuan)</v>
          </cell>
        </row>
        <row r="59">
          <cell r="A59" t="str">
            <v>Company Search (Ontario)</v>
          </cell>
        </row>
        <row r="60">
          <cell r="A60" t="str">
            <v>Comprehensive Credit Report</v>
          </cell>
        </row>
        <row r="61">
          <cell r="A61" t="str">
            <v>Court Document Search</v>
          </cell>
        </row>
        <row r="62">
          <cell r="A62" t="str">
            <v>Credit Report</v>
          </cell>
        </row>
        <row r="63">
          <cell r="A63" t="str">
            <v>Credit Report (Labuan)</v>
          </cell>
        </row>
        <row r="64">
          <cell r="A64" t="str">
            <v>Criminal Record Search</v>
          </cell>
        </row>
        <row r="65">
          <cell r="A65" t="str">
            <v>Criminal Record Search (Dubai)</v>
          </cell>
        </row>
        <row r="66">
          <cell r="A66" t="str">
            <v>Criminal Record Search (Nationwide)</v>
          </cell>
        </row>
        <row r="67">
          <cell r="A67" t="str">
            <v>Criminal Record Search (Official Certificate)</v>
          </cell>
        </row>
        <row r="68">
          <cell r="A68" t="str">
            <v>Design Search (by application number)</v>
          </cell>
        </row>
        <row r="69">
          <cell r="A69" t="str">
            <v>Design Search (by owner name )</v>
          </cell>
        </row>
        <row r="70">
          <cell r="A70" t="str">
            <v>Directorship Search</v>
          </cell>
        </row>
        <row r="71">
          <cell r="A71" t="str">
            <v>Directorship Search (Alberta)</v>
          </cell>
        </row>
        <row r="72">
          <cell r="A72" t="str">
            <v>Directorship Search (Current &amp; Historical)</v>
          </cell>
        </row>
        <row r="73">
          <cell r="A73" t="str">
            <v>Directorship Search (Document Collection Service)</v>
          </cell>
        </row>
        <row r="74">
          <cell r="A74" t="str">
            <v>Directorship Search (Dubai)</v>
          </cell>
        </row>
        <row r="75">
          <cell r="A75" t="str">
            <v>Directorship Search (Montreal)</v>
          </cell>
        </row>
        <row r="76">
          <cell r="A76" t="str">
            <v>Directorship Search (Toronto)</v>
          </cell>
        </row>
        <row r="77">
          <cell r="A77" t="str">
            <v>Disqualification Search</v>
          </cell>
        </row>
        <row r="78">
          <cell r="A78" t="str">
            <v>Disqualification Search (Alberta)</v>
          </cell>
        </row>
        <row r="79">
          <cell r="A79" t="str">
            <v>Disqualification Search (Montreal)</v>
          </cell>
        </row>
        <row r="80">
          <cell r="A80" t="str">
            <v>Disqualification Search (Toronto)</v>
          </cell>
        </row>
        <row r="81">
          <cell r="A81" t="str">
            <v>Domain Search</v>
          </cell>
        </row>
        <row r="82">
          <cell r="A82" t="str">
            <v>Global Compliance Check</v>
          </cell>
        </row>
        <row r="83">
          <cell r="A83" t="str">
            <v>Identity of Malaysia Datukships</v>
          </cell>
        </row>
        <row r="84">
          <cell r="A84" t="str">
            <v>Identity Verification</v>
          </cell>
        </row>
        <row r="85">
          <cell r="A85" t="str">
            <v>Individual Civil Litigation Search</v>
          </cell>
        </row>
        <row r="86">
          <cell r="A86" t="str">
            <v>Individual Criminal Record Search</v>
          </cell>
        </row>
        <row r="87">
          <cell r="A87" t="str">
            <v>Individual Related Company Search</v>
          </cell>
        </row>
        <row r="88">
          <cell r="A88" t="str">
            <v>Industry Analysis Report</v>
          </cell>
        </row>
        <row r="89">
          <cell r="A89" t="str">
            <v>Irregularity &amp; Disciplinary Action Search</v>
          </cell>
        </row>
        <row r="90">
          <cell r="A90" t="str">
            <v>Land Document Search</v>
          </cell>
        </row>
        <row r="91">
          <cell r="A91" t="str">
            <v>Land Ownership Verification</v>
          </cell>
        </row>
        <row r="92">
          <cell r="A92" t="str">
            <v>Land Search</v>
          </cell>
        </row>
        <row r="93">
          <cell r="A93" t="str">
            <v>Land Search (Abu Dhabi)</v>
          </cell>
        </row>
        <row r="94">
          <cell r="A94" t="str">
            <v>Land Search (Antananarivo)</v>
          </cell>
        </row>
        <row r="95">
          <cell r="A95" t="str">
            <v>Land Search (Ashulia Union)</v>
          </cell>
        </row>
        <row r="96">
          <cell r="A96" t="str">
            <v>Land Search (Bangkok Province)</v>
          </cell>
        </row>
        <row r="97">
          <cell r="A97" t="str">
            <v>Land Search (Bangkok Province) - Historical</v>
          </cell>
        </row>
        <row r="98">
          <cell r="A98" t="str">
            <v>Land Search (Banten)</v>
          </cell>
        </row>
        <row r="99">
          <cell r="A99" t="str">
            <v>Land Search (Bintan)</v>
          </cell>
        </row>
        <row r="100">
          <cell r="A100" t="str">
            <v>Land Search (Calabarzon Region)</v>
          </cell>
        </row>
        <row r="101">
          <cell r="A101" t="str">
            <v>Land Search (Canton of Neuchâtel)</v>
          </cell>
        </row>
        <row r="102">
          <cell r="A102" t="str">
            <v>Land Search (Chiang Mai Province)</v>
          </cell>
        </row>
        <row r="103">
          <cell r="A103" t="str">
            <v>Land Search (Chonburi Province)</v>
          </cell>
        </row>
        <row r="104">
          <cell r="A104" t="str">
            <v>Land Search (Comilla Region)</v>
          </cell>
        </row>
        <row r="105">
          <cell r="A105" t="str">
            <v>Land Search (Dhaka City)</v>
          </cell>
        </row>
        <row r="106">
          <cell r="A106" t="str">
            <v>Land Search (Dinajpur City)</v>
          </cell>
        </row>
        <row r="107">
          <cell r="A107" t="str">
            <v>Land Search (Dubai)</v>
          </cell>
        </row>
        <row r="108">
          <cell r="A108" t="str">
            <v>Land Search (Gazipur District)</v>
          </cell>
        </row>
        <row r="109">
          <cell r="A109" t="str">
            <v>Land Search (Historical - Outside Paris)</v>
          </cell>
        </row>
        <row r="110">
          <cell r="A110" t="str">
            <v>Land Search (Historical)</v>
          </cell>
        </row>
        <row r="111">
          <cell r="A111" t="str">
            <v>Land Search (Istanbul)</v>
          </cell>
        </row>
        <row r="112">
          <cell r="A112" t="str">
            <v>Land Search (Jakarta)</v>
          </cell>
        </row>
        <row r="113">
          <cell r="A113" t="str">
            <v>Land Search (Kampong Speu Province)</v>
          </cell>
        </row>
        <row r="114">
          <cell r="A114" t="str">
            <v>Land Search (Kandal Province)</v>
          </cell>
        </row>
        <row r="115">
          <cell r="A115" t="str">
            <v>Land Search (Koh Kong Province)</v>
          </cell>
        </row>
        <row r="116">
          <cell r="A116" t="str">
            <v>Land Search (Luanda)</v>
          </cell>
        </row>
        <row r="117">
          <cell r="A117" t="str">
            <v>Land Search (Mumbai)</v>
          </cell>
        </row>
        <row r="118">
          <cell r="A118" t="str">
            <v>Land Search (Nonthaburi Province)</v>
          </cell>
        </row>
        <row r="119">
          <cell r="A119" t="str">
            <v>Land Search (Outside Kuala Lumpur Region)</v>
          </cell>
        </row>
        <row r="120">
          <cell r="A120" t="str">
            <v>Land Search (Outside Paris)</v>
          </cell>
        </row>
        <row r="121">
          <cell r="A121" t="str">
            <v>Land Search (Paris)</v>
          </cell>
        </row>
        <row r="122">
          <cell r="A122" t="str">
            <v>Land Search (Pathum Thani Province)</v>
          </cell>
        </row>
        <row r="123">
          <cell r="A123" t="str">
            <v>Land Search (Phang Nga Province)</v>
          </cell>
        </row>
        <row r="124">
          <cell r="A124" t="str">
            <v>Land Search (Phnom Penh)</v>
          </cell>
        </row>
        <row r="125">
          <cell r="A125" t="str">
            <v>Land Search (Phuket Province)</v>
          </cell>
        </row>
        <row r="126">
          <cell r="A126" t="str">
            <v>Land Search (Saipan)</v>
          </cell>
        </row>
        <row r="127">
          <cell r="A127" t="str">
            <v>Land Search (Samut Prakan Province)</v>
          </cell>
        </row>
        <row r="128">
          <cell r="A128" t="str">
            <v>Land Search (Samut Prakan Province) - Historical</v>
          </cell>
        </row>
        <row r="129">
          <cell r="A129" t="str">
            <v>Land Search (Si Ayutthaya Province)</v>
          </cell>
        </row>
        <row r="130">
          <cell r="A130" t="str">
            <v>Land Search (Sihanoukville province)</v>
          </cell>
        </row>
        <row r="131">
          <cell r="A131" t="str">
            <v>Land Search (Sumatera Utara-Deli Serdang)</v>
          </cell>
        </row>
        <row r="132">
          <cell r="A132" t="str">
            <v>Land Search (Surat Thani Province)</v>
          </cell>
        </row>
        <row r="133">
          <cell r="A133" t="str">
            <v>Land Search (West Java)</v>
          </cell>
        </row>
        <row r="134">
          <cell r="A134" t="str">
            <v>Land Search (with Document Translation)</v>
          </cell>
        </row>
        <row r="135">
          <cell r="A135" t="str">
            <v>Land Search (Within Kuala Lumpur Region)</v>
          </cell>
        </row>
        <row r="136">
          <cell r="A136" t="str">
            <v xml:space="preserve">Land Search-Guangzhou </v>
          </cell>
        </row>
        <row r="137">
          <cell r="A137" t="str">
            <v>Land Search-Guangzhou Huadu District</v>
          </cell>
        </row>
        <row r="138">
          <cell r="A138" t="str">
            <v xml:space="preserve">Land Search-Guangzhou Luogang District </v>
          </cell>
        </row>
        <row r="139">
          <cell r="A139" t="str">
            <v>Land Search-Guangzhou Nansha District</v>
          </cell>
        </row>
        <row r="140">
          <cell r="A140" t="str">
            <v xml:space="preserve">Land Search-Guangzhou Panyu Disctrict </v>
          </cell>
        </row>
        <row r="141">
          <cell r="A141" t="str">
            <v>Land Search-Guangzhou Port Tariff-free /Development Zone</v>
          </cell>
        </row>
        <row r="142">
          <cell r="A142" t="str">
            <v xml:space="preserve">Land Search-Longgang Area Pinghu Town </v>
          </cell>
        </row>
        <row r="143">
          <cell r="A143" t="str">
            <v>Land Search-Other cities</v>
          </cell>
        </row>
        <row r="144">
          <cell r="A144" t="str">
            <v>Land Search-Shanghai</v>
          </cell>
        </row>
        <row r="145">
          <cell r="A145" t="str">
            <v>Land Search-Shenzhen</v>
          </cell>
        </row>
        <row r="146">
          <cell r="A146" t="str">
            <v xml:space="preserve">Land Search-Shenzhen Baoan District </v>
          </cell>
        </row>
        <row r="147">
          <cell r="A147" t="str">
            <v xml:space="preserve">Land Search-Shenzhen Longgang District </v>
          </cell>
        </row>
        <row r="148">
          <cell r="A148" t="str">
            <v>License and Business Right Search</v>
          </cell>
        </row>
        <row r="149">
          <cell r="A149" t="str">
            <v>Marriage Record Search</v>
          </cell>
        </row>
        <row r="150">
          <cell r="A150" t="str">
            <v>Media Record Search (Eng. Name)</v>
          </cell>
        </row>
        <row r="151">
          <cell r="A151" t="str">
            <v>Media Record Search (Local Language with translation)</v>
          </cell>
        </row>
        <row r="152">
          <cell r="A152" t="str">
            <v>Media Record Search (Local Language)</v>
          </cell>
        </row>
        <row r="153">
          <cell r="A153" t="str">
            <v>Media Record Search (New York)</v>
          </cell>
        </row>
        <row r="154">
          <cell r="A154" t="str">
            <v>Media Record Search (Simp. Chi. Name)</v>
          </cell>
        </row>
        <row r="155">
          <cell r="A155" t="str">
            <v>Media Record Search (Trad. Chi. Name)</v>
          </cell>
        </row>
        <row r="156">
          <cell r="A156" t="str">
            <v>Memorandum &amp; Articles of Association (Certified)</v>
          </cell>
        </row>
        <row r="157">
          <cell r="A157" t="str">
            <v>Memorandum &amp; Articles of Association (Photocopy)</v>
          </cell>
        </row>
        <row r="158">
          <cell r="A158" t="str">
            <v>Memorandum &amp; Articles of Association (Scanned Copy)</v>
          </cell>
        </row>
        <row r="159">
          <cell r="A159" t="str">
            <v>Memorandum of Association (Scanned Copy)</v>
          </cell>
        </row>
        <row r="160">
          <cell r="A160" t="str">
            <v>Mining Right Search</v>
          </cell>
        </row>
        <row r="161">
          <cell r="A161" t="str">
            <v>Mining Right Search (Document Translation)</v>
          </cell>
        </row>
        <row r="162">
          <cell r="A162" t="str">
            <v>Official Company Extract (Certified)</v>
          </cell>
        </row>
        <row r="163">
          <cell r="A163" t="str">
            <v>Official Company Extract (Photocopy)</v>
          </cell>
        </row>
        <row r="164">
          <cell r="A164" t="str">
            <v>Oil Lease Rights Verification (Nevada)</v>
          </cell>
        </row>
        <row r="165">
          <cell r="A165" t="str">
            <v>Organizational Tree Check</v>
          </cell>
        </row>
        <row r="166">
          <cell r="A166" t="str">
            <v>Patent Search (30 Records)</v>
          </cell>
        </row>
        <row r="167">
          <cell r="A167" t="str">
            <v>Patent Search (5 Records)</v>
          </cell>
        </row>
        <row r="168">
          <cell r="A168" t="str">
            <v>Patent Search (By Application Number)</v>
          </cell>
        </row>
        <row r="169">
          <cell r="A169" t="str">
            <v>Patent Search (By Inventor Name)</v>
          </cell>
        </row>
        <row r="170">
          <cell r="A170" t="str">
            <v>Patent Search-30 Records</v>
          </cell>
        </row>
        <row r="171">
          <cell r="A171" t="str">
            <v>Patent Search-5 Records</v>
          </cell>
        </row>
        <row r="172">
          <cell r="A172" t="str">
            <v>Property Ownership Search</v>
          </cell>
        </row>
        <row r="173">
          <cell r="A173" t="str">
            <v>Property Ownership search (British Columbia)</v>
          </cell>
        </row>
        <row r="174">
          <cell r="A174" t="str">
            <v>Property Ownership search (Manitoba)</v>
          </cell>
        </row>
        <row r="175">
          <cell r="A175" t="str">
            <v>Property Ownership search (Newfoundland)</v>
          </cell>
        </row>
        <row r="176">
          <cell r="A176" t="str">
            <v>Property Ownership search (Northwest Territories)</v>
          </cell>
        </row>
        <row r="177">
          <cell r="A177" t="str">
            <v>Property Ownership search (Nova Scotia)</v>
          </cell>
        </row>
        <row r="178">
          <cell r="A178" t="str">
            <v>Property Ownership search (Ontario)</v>
          </cell>
        </row>
        <row r="179">
          <cell r="A179" t="str">
            <v>Property Ownership search (Prince Edward Island)</v>
          </cell>
        </row>
        <row r="180">
          <cell r="A180" t="str">
            <v>Property Ownership search (Quebec)</v>
          </cell>
        </row>
        <row r="181">
          <cell r="A181" t="str">
            <v>Property Ownership search (Saskatchewan)</v>
          </cell>
        </row>
        <row r="182">
          <cell r="A182" t="str">
            <v>Property Valuation Report</v>
          </cell>
        </row>
        <row r="183">
          <cell r="A183" t="str">
            <v>Reputation Intelligence</v>
          </cell>
        </row>
        <row r="184">
          <cell r="A184" t="str">
            <v>Shareholding Disclosure</v>
          </cell>
        </row>
        <row r="185">
          <cell r="A185" t="str">
            <v>Shareholding Disclosure (Current &amp; Historical)</v>
          </cell>
        </row>
        <row r="186">
          <cell r="A186" t="str">
            <v>Shareholding Disclosure (Document Collection Service)</v>
          </cell>
        </row>
        <row r="187">
          <cell r="A187" t="str">
            <v>Site Visit Report</v>
          </cell>
        </row>
        <row r="188">
          <cell r="A188" t="str">
            <v>Social Media Record Search (Eng. Name)</v>
          </cell>
        </row>
        <row r="189">
          <cell r="A189" t="str">
            <v>Social Media Record Search (Local Language)</v>
          </cell>
        </row>
        <row r="190">
          <cell r="A190" t="str">
            <v>Social Media Record Search (New York)</v>
          </cell>
        </row>
        <row r="191">
          <cell r="A191" t="str">
            <v>Social Media Record Search (Simp. Chi. Name)</v>
          </cell>
        </row>
        <row r="192">
          <cell r="A192" t="str">
            <v>Social Media Record Search (Trad. Chi. Name)</v>
          </cell>
        </row>
        <row r="193">
          <cell r="A193" t="str">
            <v>Standard Reference Check</v>
          </cell>
        </row>
        <row r="194">
          <cell r="A194" t="str">
            <v>Trademark Search</v>
          </cell>
        </row>
        <row r="195">
          <cell r="A195" t="str">
            <v>Trademark Search (by applicant name)</v>
          </cell>
        </row>
        <row r="196">
          <cell r="A196" t="str">
            <v>Trademark Search (by application number)</v>
          </cell>
        </row>
        <row r="197">
          <cell r="A197" t="str">
            <v>Trademark Search (by trademark name)</v>
          </cell>
        </row>
        <row r="198">
          <cell r="A198" t="str">
            <v>Vehicle Search</v>
          </cell>
        </row>
        <row r="199">
          <cell r="A199" t="str">
            <v>Vessel Search</v>
          </cell>
        </row>
        <row r="200">
          <cell r="A200" t="str">
            <v>Vessel Search (Historical)</v>
          </cell>
        </row>
        <row r="201">
          <cell r="A201" t="str">
            <v>Winding-up Search</v>
          </cell>
        </row>
        <row r="202">
          <cell r="A202" t="str">
            <v>Land Search-(SZ,GZ&amp;SH)</v>
          </cell>
        </row>
      </sheetData>
      <sheetData sheetId="13">
        <row r="1">
          <cell r="D1" t="str">
            <v>欄2</v>
          </cell>
        </row>
      </sheetData>
      <sheetData sheetId="14"/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or quotation"/>
      <sheetName val="About This Invoice Tracker"/>
      <sheetName val="Customer ID"/>
      <sheetName val="Customers"/>
      <sheetName val="Monthly Search Full List "/>
      <sheetName val="Monthly Search List By Client"/>
      <sheetName val="Invoice Details"/>
      <sheetName val="Invoices - Main"/>
      <sheetName val="Invoice"/>
      <sheetName val="Price List"/>
      <sheetName val="Aug-2021 N00001 Nestle HK"/>
      <sheetName val="Pivot Table"/>
      <sheetName val="Fee Log Maste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>
        <row r="2">
          <cell r="B2" t="str">
            <v>Invoices</v>
          </cell>
        </row>
      </sheetData>
      <sheetData sheetId="8">
        <row r="4">
          <cell r="G4" t="str">
            <v>BV00010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1.xml><?xml version="1.0" encoding="utf-8"?>
<table xmlns="http://schemas.openxmlformats.org/spreadsheetml/2006/main" id="7" name="Table7" displayName="Table7" ref="A9:F23" totalsRowShown="0" headerRowDxfId="13" tableBorderDxfId="12" headerRowCellStyle="Heading 3">
  <autoFilter ref="A9:F23"/>
  <tableColumns count="6">
    <tableColumn id="1" name="Country" dataDxfId="11"/>
    <tableColumn id="2" name="Service" dataDxfId="10"/>
    <tableColumn id="3" name="Mode" dataDxfId="9"/>
    <tableColumn id="4" name="Qty" dataDxfId="8"/>
    <tableColumn id="5" name="Target Company Name" dataDxfId="7"/>
    <tableColumn id="6" name="Remarks" dataDxfId="6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A11" totalsRowShown="0" headerRowDxfId="5" dataDxfId="3" headerRowBorderDxfId="4" tableBorderDxfId="2" totalsRowBorderDxfId="1" headerRowCellStyle="一般 17" dataCellStyle="一般 17">
  <autoFilter ref="A1:A11"/>
  <tableColumns count="1">
    <tableColumn id="1" name="Services" dataDxfId="0" dataCellStyle="一般 1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@infobravo-hk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I27"/>
  <sheetViews>
    <sheetView showGridLines="0" tabSelected="1" zoomScale="85" zoomScaleNormal="85" workbookViewId="0">
      <selection activeCell="J7" sqref="J7"/>
    </sheetView>
  </sheetViews>
  <sheetFormatPr defaultColWidth="9" defaultRowHeight="33.950000000000003" customHeight="1"/>
  <cols>
    <col min="1" max="1" width="23.42578125" style="1" customWidth="1"/>
    <col min="2" max="2" width="35.140625" style="1" customWidth="1"/>
    <col min="3" max="3" width="23.5703125" style="1" customWidth="1"/>
    <col min="4" max="4" width="19.140625" style="1" customWidth="1"/>
    <col min="5" max="5" width="43.42578125" style="1" customWidth="1"/>
    <col min="6" max="6" width="15.28515625" style="1" customWidth="1"/>
    <col min="7" max="7" width="11.28515625" style="1" customWidth="1"/>
    <col min="8" max="8" width="9" style="1"/>
    <col min="9" max="9" width="9" style="1" customWidth="1"/>
    <col min="10" max="16384" width="9" style="1"/>
  </cols>
  <sheetData>
    <row r="1" spans="1:9" ht="57.95" customHeight="1" thickBot="1">
      <c r="A1" s="9" t="s">
        <v>7</v>
      </c>
      <c r="B1" s="10"/>
      <c r="C1" s="10"/>
      <c r="D1" s="10"/>
      <c r="E1" s="10"/>
      <c r="F1" s="11"/>
    </row>
    <row r="2" spans="1:9" ht="24" customHeight="1" thickTop="1">
      <c r="A2" s="12" t="s">
        <v>25</v>
      </c>
      <c r="B2" s="2"/>
      <c r="C2" s="3"/>
      <c r="D2" s="3"/>
      <c r="E2" s="2"/>
      <c r="F2" s="13"/>
    </row>
    <row r="3" spans="1:9" s="4" customFormat="1" ht="24" customHeight="1">
      <c r="A3" s="31" t="s">
        <v>26</v>
      </c>
      <c r="B3" s="32" t="s">
        <v>0</v>
      </c>
      <c r="C3" s="14" t="s">
        <v>1</v>
      </c>
      <c r="D3" s="14"/>
      <c r="E3" s="14"/>
      <c r="F3" s="15"/>
    </row>
    <row r="4" spans="1:9" s="5" customFormat="1" ht="33" customHeight="1">
      <c r="A4" s="25" t="s">
        <v>31</v>
      </c>
      <c r="B4" s="34"/>
      <c r="C4" s="35"/>
      <c r="D4" s="25" t="s">
        <v>10</v>
      </c>
      <c r="E4" s="34"/>
      <c r="F4" s="35"/>
    </row>
    <row r="5" spans="1:9" s="5" customFormat="1" ht="33" customHeight="1">
      <c r="A5" s="25" t="s">
        <v>12</v>
      </c>
      <c r="B5" s="36"/>
      <c r="C5" s="37"/>
      <c r="D5" s="26" t="s">
        <v>28</v>
      </c>
      <c r="E5" s="38"/>
      <c r="F5" s="39"/>
    </row>
    <row r="6" spans="1:9" s="5" customFormat="1" ht="33" customHeight="1">
      <c r="A6" s="25" t="s">
        <v>11</v>
      </c>
      <c r="B6" s="36"/>
      <c r="C6" s="37"/>
      <c r="D6" s="26" t="s">
        <v>30</v>
      </c>
      <c r="E6" s="38"/>
      <c r="F6" s="39"/>
    </row>
    <row r="7" spans="1:9" ht="51.75" customHeight="1" thickBot="1">
      <c r="A7" s="25" t="s">
        <v>27</v>
      </c>
      <c r="B7" s="49"/>
      <c r="C7" s="50"/>
      <c r="D7" s="30" t="s">
        <v>13</v>
      </c>
      <c r="E7" s="28"/>
      <c r="F7" s="29"/>
      <c r="I7" s="6"/>
    </row>
    <row r="8" spans="1:9" ht="21" customHeight="1" thickTop="1" thickBot="1">
      <c r="A8" s="46" t="s">
        <v>29</v>
      </c>
      <c r="B8" s="47"/>
      <c r="C8" s="47"/>
      <c r="D8" s="47"/>
      <c r="E8" s="47"/>
      <c r="F8" s="48"/>
      <c r="I8" s="6"/>
    </row>
    <row r="9" spans="1:9" s="7" customFormat="1" ht="33.950000000000003" customHeight="1" thickTop="1">
      <c r="A9" s="27" t="s">
        <v>2</v>
      </c>
      <c r="B9" s="27" t="s">
        <v>3</v>
      </c>
      <c r="C9" s="27" t="s">
        <v>4</v>
      </c>
      <c r="D9" s="27" t="s">
        <v>5</v>
      </c>
      <c r="E9" s="27" t="s">
        <v>8</v>
      </c>
      <c r="F9" s="27" t="s">
        <v>9</v>
      </c>
    </row>
    <row r="10" spans="1:9" s="7" customFormat="1" ht="33.950000000000003" customHeight="1">
      <c r="A10" s="24"/>
      <c r="B10" s="21"/>
      <c r="C10" s="21"/>
      <c r="D10" s="22"/>
      <c r="E10" s="23"/>
      <c r="F10" s="23"/>
    </row>
    <row r="11" spans="1:9" ht="33.950000000000003" customHeight="1">
      <c r="A11" s="24"/>
      <c r="B11" s="21"/>
      <c r="C11" s="21"/>
      <c r="D11" s="22"/>
      <c r="E11" s="23"/>
      <c r="F11" s="23"/>
    </row>
    <row r="12" spans="1:9" ht="33.950000000000003" customHeight="1">
      <c r="A12" s="24"/>
      <c r="B12" s="21"/>
      <c r="C12" s="21"/>
      <c r="D12" s="22"/>
      <c r="E12" s="23"/>
      <c r="F12" s="23"/>
    </row>
    <row r="13" spans="1:9" ht="33.950000000000003" customHeight="1">
      <c r="A13" s="24"/>
      <c r="B13" s="21"/>
      <c r="C13" s="21"/>
      <c r="D13" s="22"/>
      <c r="E13" s="23"/>
      <c r="F13" s="23"/>
    </row>
    <row r="14" spans="1:9" ht="33.950000000000003" customHeight="1">
      <c r="A14" s="24"/>
      <c r="B14" s="21"/>
      <c r="C14" s="21"/>
      <c r="D14" s="22"/>
      <c r="E14" s="23"/>
      <c r="F14" s="23"/>
    </row>
    <row r="15" spans="1:9" ht="33.950000000000003" customHeight="1">
      <c r="A15" s="24"/>
      <c r="B15" s="21"/>
      <c r="C15" s="21"/>
      <c r="D15" s="22"/>
      <c r="E15" s="23"/>
      <c r="F15" s="23"/>
    </row>
    <row r="16" spans="1:9" ht="33.950000000000003" customHeight="1">
      <c r="A16" s="24"/>
      <c r="B16" s="21"/>
      <c r="C16" s="21"/>
      <c r="D16" s="22"/>
      <c r="E16" s="23"/>
      <c r="F16" s="23"/>
    </row>
    <row r="17" spans="1:6" ht="33.950000000000003" customHeight="1">
      <c r="A17" s="24"/>
      <c r="B17" s="21"/>
      <c r="C17" s="21"/>
      <c r="D17" s="22"/>
      <c r="E17" s="23"/>
      <c r="F17" s="23"/>
    </row>
    <row r="18" spans="1:6" ht="33.950000000000003" customHeight="1">
      <c r="A18" s="24"/>
      <c r="B18" s="21"/>
      <c r="C18" s="21"/>
      <c r="D18" s="22"/>
      <c r="E18" s="23"/>
      <c r="F18" s="23"/>
    </row>
    <row r="19" spans="1:6" ht="33.950000000000003" customHeight="1">
      <c r="A19" s="24"/>
      <c r="B19" s="21"/>
      <c r="C19" s="21"/>
      <c r="D19" s="22"/>
      <c r="E19" s="23"/>
      <c r="F19" s="23"/>
    </row>
    <row r="20" spans="1:6" ht="33.950000000000003" customHeight="1">
      <c r="A20" s="24"/>
      <c r="B20" s="21"/>
      <c r="C20" s="21"/>
      <c r="D20" s="22"/>
      <c r="E20" s="23"/>
      <c r="F20" s="23"/>
    </row>
    <row r="21" spans="1:6" ht="33.950000000000003" customHeight="1">
      <c r="A21" s="24"/>
      <c r="B21" s="21"/>
      <c r="C21" s="21"/>
      <c r="D21" s="22"/>
      <c r="E21" s="23"/>
      <c r="F21" s="23"/>
    </row>
    <row r="22" spans="1:6" ht="33.950000000000003" customHeight="1">
      <c r="A22" s="24"/>
      <c r="B22" s="21"/>
      <c r="C22" s="21"/>
      <c r="D22" s="22"/>
      <c r="E22" s="23"/>
      <c r="F22" s="23"/>
    </row>
    <row r="23" spans="1:6" ht="33.950000000000003" customHeight="1">
      <c r="A23" s="24"/>
      <c r="B23" s="21"/>
      <c r="C23" s="21"/>
      <c r="D23" s="22"/>
      <c r="E23" s="23"/>
      <c r="F23" s="23"/>
    </row>
    <row r="24" spans="1:6" ht="33.950000000000003" customHeight="1">
      <c r="A24" s="40" t="s">
        <v>32</v>
      </c>
      <c r="B24" s="41"/>
      <c r="C24" s="41"/>
      <c r="D24" s="41"/>
      <c r="E24" s="41"/>
      <c r="F24" s="42"/>
    </row>
    <row r="25" spans="1:6" ht="33.950000000000003" customHeight="1">
      <c r="A25" s="43" t="s">
        <v>6</v>
      </c>
      <c r="B25" s="44"/>
      <c r="C25" s="44"/>
      <c r="D25" s="44"/>
      <c r="E25" s="44"/>
      <c r="F25" s="45"/>
    </row>
    <row r="26" spans="1:6" ht="33.950000000000003" customHeight="1">
      <c r="A26" s="33"/>
      <c r="B26" s="33"/>
      <c r="C26" s="33"/>
      <c r="D26" s="33"/>
    </row>
    <row r="27" spans="1:6" ht="33.950000000000003" customHeight="1">
      <c r="A27" s="8"/>
    </row>
  </sheetData>
  <sheetProtection formatCells="0" formatColumns="0" formatRows="0" selectLockedCells="1" sort="0"/>
  <mergeCells count="12">
    <mergeCell ref="A3:B3"/>
    <mergeCell ref="A26:D26"/>
    <mergeCell ref="B4:C4"/>
    <mergeCell ref="B6:C6"/>
    <mergeCell ref="E4:F4"/>
    <mergeCell ref="E6:F6"/>
    <mergeCell ref="A24:F24"/>
    <mergeCell ref="A25:F25"/>
    <mergeCell ref="A8:F8"/>
    <mergeCell ref="B5:C5"/>
    <mergeCell ref="E5:F5"/>
    <mergeCell ref="B7:C7"/>
  </mergeCells>
  <conditionalFormatting sqref="A10:F14 A20:F20 A22:F23">
    <cfRule type="expression" dxfId="16" priority="8">
      <formula>MOD(ROW(),2)=0</formula>
    </cfRule>
  </conditionalFormatting>
  <conditionalFormatting sqref="A15:F19">
    <cfRule type="expression" dxfId="15" priority="2">
      <formula>MOD(ROW(),2)=0</formula>
    </cfRule>
  </conditionalFormatting>
  <conditionalFormatting sqref="A21:F21">
    <cfRule type="expression" dxfId="14" priority="1">
      <formula>MOD(ROW(),2)=0</formula>
    </cfRule>
  </conditionalFormatting>
  <dataValidations count="1">
    <dataValidation type="list" allowBlank="1" showInputMessage="1" showErrorMessage="1" error="Please select mode from list." sqref="C10:C23">
      <formula1>"Normal, Priority,Flash"</formula1>
    </dataValidation>
  </dataValidations>
  <hyperlinks>
    <hyperlink ref="A3" r:id="rId1"/>
  </hyperlinks>
  <printOptions horizontalCentered="1"/>
  <pageMargins left="0.31496062992125984" right="0.31496062992125984" top="0.98425196850393704" bottom="0.98425196850393704" header="0.31496062992125984" footer="0.31496062992125984"/>
  <pageSetup scale="62" fitToHeight="0" orientation="portrait" horizontalDpi="300" verticalDpi="300" r:id="rId2"/>
  <headerFooter scaleWithDoc="0">
    <oddHeader>&amp;L       &amp;G</oddHeader>
    <oddFooter>Page &amp;P of &amp;N</oddFooter>
    <firstHeader>&amp;L&amp;G</firstHeader>
  </headerFooter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select service from list.">
          <x14:formula1>
            <xm:f>Sheet1!$A$2:$A$11</xm:f>
          </x14:formula1>
          <xm:sqref>B10:B23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8" sqref="D8"/>
    </sheetView>
  </sheetViews>
  <sheetFormatPr defaultRowHeight="15"/>
  <cols>
    <col min="1" max="1" width="40.85546875" customWidth="1"/>
  </cols>
  <sheetData>
    <row r="1" spans="1:1">
      <c r="A1" s="19" t="s">
        <v>23</v>
      </c>
    </row>
    <row r="2" spans="1:1">
      <c r="A2" s="16" t="s">
        <v>14</v>
      </c>
    </row>
    <row r="3" spans="1:1">
      <c r="A3" s="17" t="s">
        <v>15</v>
      </c>
    </row>
    <row r="4" spans="1:1">
      <c r="A4" s="16" t="s">
        <v>16</v>
      </c>
    </row>
    <row r="5" spans="1:1">
      <c r="A5" s="16" t="s">
        <v>17</v>
      </c>
    </row>
    <row r="6" spans="1:1">
      <c r="A6" s="16" t="s">
        <v>24</v>
      </c>
    </row>
    <row r="7" spans="1:1">
      <c r="A7" s="16" t="s">
        <v>18</v>
      </c>
    </row>
    <row r="8" spans="1:1">
      <c r="A8" s="17" t="s">
        <v>19</v>
      </c>
    </row>
    <row r="9" spans="1:1">
      <c r="A9" s="16" t="s">
        <v>20</v>
      </c>
    </row>
    <row r="10" spans="1:1" ht="24">
      <c r="A10" s="18" t="s">
        <v>21</v>
      </c>
    </row>
    <row r="11" spans="1:1">
      <c r="A11" s="20" t="s">
        <v>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 Form</vt:lpstr>
      <vt:lpstr>Sheet1</vt:lpstr>
      <vt:lpstr>CompanyName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Yoli Yu | InfoBravo</dc:creator>
  <cp:lastModifiedBy>Yoli Yu | InfoBravo</cp:lastModifiedBy>
  <cp:lastPrinted>2023-08-01T09:27:59Z</cp:lastPrinted>
  <dcterms:created xsi:type="dcterms:W3CDTF">2021-09-29T02:11:46Z</dcterms:created>
  <dcterms:modified xsi:type="dcterms:W3CDTF">2023-12-11T03:52:00Z</dcterms:modified>
</cp:coreProperties>
</file>